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<sst xmlns="http://schemas.openxmlformats.org/spreadsheetml/2006/main" count="57" uniqueCount="43">
  <si>
    <t>Α/Α</t>
  </si>
  <si>
    <t xml:space="preserve">ΔΗΜΟΤΙΚΟ ΣΧΟΛΕΙΟ </t>
  </si>
  <si>
    <t>ΟΡΓΑΝΙΚΑ ΚΕΝΑ</t>
  </si>
  <si>
    <t>ΝΗΠΙΑΓΩΓΕΙΟ</t>
  </si>
  <si>
    <t>ΔΗΜΟΤΙΚΟ ΣΧΟΛΕΙΟ (ΤΕ)</t>
  </si>
  <si>
    <t>4ο ΚΑΤΕΡΙΝΗΣ</t>
  </si>
  <si>
    <t>10ο ΚΑΤΕΡΙΝΗΣ</t>
  </si>
  <si>
    <t>14ο ΚΑΤΕΡΙΝΗΣ</t>
  </si>
  <si>
    <t>ΑΝΔΡΟΜΑΧΗΣ</t>
  </si>
  <si>
    <t>1ο ΛΕΠΤΟΚΑΡΥΑΣ</t>
  </si>
  <si>
    <t>ΠΕΡΙΣΤΑΣΗΣ</t>
  </si>
  <si>
    <t>ΣΒΟΡΩΝΟΥ</t>
  </si>
  <si>
    <t>2ο ΚΟΛΙΝΔΡΟΥ</t>
  </si>
  <si>
    <t>ΕΙΔΙΚΟ ΚΑΤΕΡΙΝΗΣ</t>
  </si>
  <si>
    <t>ΣΥΝΟΛΟ</t>
  </si>
  <si>
    <t>ΝΗΠΙΑΓΩΓΕΙΟ (Τ.Ε.)</t>
  </si>
  <si>
    <t>ΑΓΙΟΥ ΣΠΥΡΙΔΩΝΑ</t>
  </si>
  <si>
    <t>2ο ΚΑΤΕΡΙΝΗΣ</t>
  </si>
  <si>
    <t>8ο ΚΑΤΕΡΙΝΗΣ</t>
  </si>
  <si>
    <t>11ο ΚΑΤΕΡΙΝΗΣ</t>
  </si>
  <si>
    <t>12ο ΚΑΤΕΡΙΝΗΣ</t>
  </si>
  <si>
    <t>9ο ΚΑΤΕΡΙΝΗΣ</t>
  </si>
  <si>
    <t>16ο ΚΑΤΕΡΙΝΗΣ</t>
  </si>
  <si>
    <t>13ο ΚΑΤΕΡΙΝΗΣ</t>
  </si>
  <si>
    <t>ΚΑΛΛΙΘΕΑΣ</t>
  </si>
  <si>
    <t>ΚΟΡΙΝΟΥ</t>
  </si>
  <si>
    <t>ΔΙΟΥ</t>
  </si>
  <si>
    <t xml:space="preserve">ΚΛΑΔΟΥ ΠΕ70 ΔΑΣΚΑΛΩΝ </t>
  </si>
  <si>
    <t>ΚΛΑΔΟΥ ΠΕ60 ΝΗΠΙΑΓΩΓΩΝ</t>
  </si>
  <si>
    <t xml:space="preserve">ΚΛΑΔΟΥ ΠΕ70.50 ΔΑΣΚΑΛΩΝ ΕΙΔΙΚΗΣ ΑΓΩΓΗΣ </t>
  </si>
  <si>
    <t xml:space="preserve">ΚΛΑΔΟΥ ΠΕ60.50 ΝΗΠΙΑΓΩΓΩΝ ΕΙΔΙΚΗΣ </t>
  </si>
  <si>
    <t>ΚΛΑΔΟΥ ΠΕ16 ΜΟΥΣΙΚΗΣ</t>
  </si>
  <si>
    <t>ΔΗΜΟΤΙΚΟ ΣΧΟΛΕΙΟ Μ. ΜΗΛΙΑΣ</t>
  </si>
  <si>
    <t>ΔΗΜΟΤΙΚΟ ΣΧΟΛΕΙΟ ΡΑΧΗΣ</t>
  </si>
  <si>
    <t>ΔΗΜΟΤΙΚΟ ΣΧΟΛΕΙΟ ΦΩΤΕΙΝΩΝ</t>
  </si>
  <si>
    <t xml:space="preserve">1ο ΔΗΜ. ΣΧΟΛΕΙΟ ΚΟΛΙΝΔΡΟΥ </t>
  </si>
  <si>
    <t>ΝΗΠΙΑΓΩΓΕΙΟ ΚΙΤΡΟΥΣ</t>
  </si>
  <si>
    <t>6ο ΚΑΤΕΡΙΝΗΣ</t>
  </si>
  <si>
    <t>ΟΡΓΑΝΙΚΑ ΚΕΝΑ 2017-2018</t>
  </si>
  <si>
    <t xml:space="preserve">7ο ΚΑΤΕΡΙΝΗΣ </t>
  </si>
  <si>
    <t>ΠΑΛΑΙΟΣΤΑΝΗΣ</t>
  </si>
  <si>
    <t xml:space="preserve">ΔΗΜΟΤΙΚΟ ΣΧΟΛΕΙΟ Π. ΚΕΡΑΜΙΔΙΟΥ </t>
  </si>
  <si>
    <t>ΚΙΤΡΟΥΣ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</si>
</sst>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-1010409]General"/>
  </numFmts>
  <fonts count="43">
    <font>
      <sz val="10"/>
      <name val="Arial Greek"/>
      <family val="0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i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17" fillId="33" borderId="10" xfId="0" applyFont="1" applyFill="1" applyBorder="1" applyAlignment="1">
      <alignment horizontal="center" vertical="top" wrapText="1"/>
    </xf>
    <xf numFmtId="0" fontId="21" fillId="34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3" fillId="33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67" fontId="21" fillId="0" borderId="10" xfId="0" applyNumberFormat="1" applyFont="1" applyFill="1" applyBorder="1" applyAlignment="1">
      <alignment horizontal="center" vertical="top"/>
    </xf>
    <xf numFmtId="0" fontId="21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4">
      <selection activeCell="B27" sqref="B27"/>
    </sheetView>
  </sheetViews>
  <sheetFormatPr defaultColWidth="9.00390625" defaultRowHeight="12.75"/>
  <cols>
    <col min="1" max="1" width="5.00390625" style="1" customWidth="1"/>
    <col min="2" max="2" width="39.625" style="0" customWidth="1"/>
    <col min="3" max="3" width="15.25390625" style="0" customWidth="1"/>
  </cols>
  <sheetData>
    <row r="1" spans="1:3" s="2" customFormat="1" ht="16.5" customHeight="1">
      <c r="A1" s="25" t="s">
        <v>38</v>
      </c>
      <c r="B1" s="25"/>
      <c r="C1" s="25"/>
    </row>
    <row r="2" spans="1:3" s="2" customFormat="1" ht="16.5" customHeight="1">
      <c r="A2" s="26" t="s">
        <v>27</v>
      </c>
      <c r="B2" s="26"/>
      <c r="C2" s="26"/>
    </row>
    <row r="3" spans="1:3" s="2" customFormat="1" ht="16.5" customHeight="1">
      <c r="A3" s="6" t="s">
        <v>0</v>
      </c>
      <c r="B3" s="4" t="s">
        <v>1</v>
      </c>
      <c r="C3" s="4" t="s">
        <v>2</v>
      </c>
    </row>
    <row r="4" spans="1:3" s="2" customFormat="1" ht="16.5" customHeight="1">
      <c r="A4" s="3">
        <v>1</v>
      </c>
      <c r="B4" s="8" t="s">
        <v>32</v>
      </c>
      <c r="C4" s="22">
        <v>1</v>
      </c>
    </row>
    <row r="5" spans="1:3" s="2" customFormat="1" ht="16.5" customHeight="1">
      <c r="A5" s="3">
        <v>2</v>
      </c>
      <c r="B5" s="8" t="s">
        <v>33</v>
      </c>
      <c r="C5" s="22">
        <v>1</v>
      </c>
    </row>
    <row r="6" spans="1:3" s="2" customFormat="1" ht="16.5" customHeight="1">
      <c r="A6" s="3">
        <v>3</v>
      </c>
      <c r="B6" s="8" t="s">
        <v>34</v>
      </c>
      <c r="C6" s="22">
        <v>1</v>
      </c>
    </row>
    <row r="7" spans="1:3" s="2" customFormat="1" ht="16.5" customHeight="1">
      <c r="A7" s="3">
        <v>4</v>
      </c>
      <c r="B7" s="8" t="s">
        <v>35</v>
      </c>
      <c r="C7" s="22">
        <v>1</v>
      </c>
    </row>
    <row r="8" spans="1:3" s="2" customFormat="1" ht="15">
      <c r="A8" s="20">
        <v>5</v>
      </c>
      <c r="B8" s="21" t="s">
        <v>41</v>
      </c>
      <c r="C8" s="23">
        <v>1</v>
      </c>
    </row>
    <row r="9" spans="1:3" s="2" customFormat="1" ht="15">
      <c r="A9" s="20">
        <v>6</v>
      </c>
      <c r="B9" s="21" t="s">
        <v>40</v>
      </c>
      <c r="C9" s="23">
        <v>1</v>
      </c>
    </row>
    <row r="10" spans="1:3" s="2" customFormat="1" ht="16.5" customHeight="1">
      <c r="A10" s="3"/>
      <c r="B10" s="7" t="s">
        <v>14</v>
      </c>
      <c r="C10" s="22">
        <f>SUM(C4:C9)</f>
        <v>6</v>
      </c>
    </row>
    <row r="11" spans="1:3" s="2" customFormat="1" ht="16.5" customHeight="1">
      <c r="A11" s="26" t="s">
        <v>28</v>
      </c>
      <c r="B11" s="26"/>
      <c r="C11" s="26"/>
    </row>
    <row r="12" spans="1:3" s="2" customFormat="1" ht="16.5" customHeight="1">
      <c r="A12" s="6" t="s">
        <v>0</v>
      </c>
      <c r="B12" s="4" t="s">
        <v>3</v>
      </c>
      <c r="C12" s="4" t="s">
        <v>2</v>
      </c>
    </row>
    <row r="13" spans="1:3" s="2" customFormat="1" ht="16.5" customHeight="1">
      <c r="A13" s="3">
        <v>1</v>
      </c>
      <c r="B13" s="8" t="s">
        <v>36</v>
      </c>
      <c r="C13" s="22">
        <v>1</v>
      </c>
    </row>
    <row r="14" spans="1:3" s="2" customFormat="1" ht="16.5" customHeight="1">
      <c r="A14" s="3"/>
      <c r="B14" s="7" t="s">
        <v>14</v>
      </c>
      <c r="C14" s="5">
        <f>SUM(C13:C13)</f>
        <v>1</v>
      </c>
    </row>
    <row r="15" spans="1:3" s="2" customFormat="1" ht="16.5" customHeight="1">
      <c r="A15" s="24" t="s">
        <v>29</v>
      </c>
      <c r="B15" s="24"/>
      <c r="C15" s="24"/>
    </row>
    <row r="16" spans="1:3" s="2" customFormat="1" ht="16.5" customHeight="1">
      <c r="A16" s="9" t="s">
        <v>0</v>
      </c>
      <c r="B16" s="10" t="s">
        <v>4</v>
      </c>
      <c r="C16" s="10" t="s">
        <v>2</v>
      </c>
    </row>
    <row r="17" spans="1:3" s="2" customFormat="1" ht="16.5" customHeight="1">
      <c r="A17" s="11">
        <v>1</v>
      </c>
      <c r="B17" s="12" t="s">
        <v>37</v>
      </c>
      <c r="C17" s="11">
        <v>1</v>
      </c>
    </row>
    <row r="18" spans="1:3" s="2" customFormat="1" ht="16.5" customHeight="1">
      <c r="A18" s="13">
        <v>2</v>
      </c>
      <c r="B18" s="12" t="s">
        <v>6</v>
      </c>
      <c r="C18" s="11">
        <v>1</v>
      </c>
    </row>
    <row r="19" spans="1:3" s="2" customFormat="1" ht="16.5" customHeight="1">
      <c r="A19" s="11">
        <v>3</v>
      </c>
      <c r="B19" s="12" t="s">
        <v>7</v>
      </c>
      <c r="C19" s="11">
        <v>1</v>
      </c>
    </row>
    <row r="20" spans="1:3" s="2" customFormat="1" ht="16.5" customHeight="1">
      <c r="A20" s="13">
        <v>4</v>
      </c>
      <c r="B20" s="12" t="s">
        <v>8</v>
      </c>
      <c r="C20" s="11">
        <v>1</v>
      </c>
    </row>
    <row r="21" spans="1:3" s="2" customFormat="1" ht="16.5" customHeight="1">
      <c r="A21" s="11">
        <v>5</v>
      </c>
      <c r="B21" s="12" t="s">
        <v>9</v>
      </c>
      <c r="C21" s="11">
        <v>1</v>
      </c>
    </row>
    <row r="22" spans="1:3" s="2" customFormat="1" ht="16.5" customHeight="1">
      <c r="A22" s="13">
        <v>6</v>
      </c>
      <c r="B22" s="12" t="s">
        <v>10</v>
      </c>
      <c r="C22" s="11">
        <v>1</v>
      </c>
    </row>
    <row r="23" spans="1:3" s="2" customFormat="1" ht="16.5" customHeight="1">
      <c r="A23" s="11">
        <v>7</v>
      </c>
      <c r="B23" s="12" t="s">
        <v>11</v>
      </c>
      <c r="C23" s="11">
        <v>1</v>
      </c>
    </row>
    <row r="24" spans="1:3" s="2" customFormat="1" ht="16.5" customHeight="1">
      <c r="A24" s="13">
        <v>8</v>
      </c>
      <c r="B24" s="12" t="s">
        <v>12</v>
      </c>
      <c r="C24" s="11">
        <v>1</v>
      </c>
    </row>
    <row r="25" spans="1:3" s="2" customFormat="1" ht="16.5" customHeight="1">
      <c r="A25" s="11">
        <v>9</v>
      </c>
      <c r="B25" s="12" t="s">
        <v>26</v>
      </c>
      <c r="C25" s="11">
        <v>1</v>
      </c>
    </row>
    <row r="26" spans="1:3" s="2" customFormat="1" ht="16.5" customHeight="1">
      <c r="A26" s="13">
        <v>10</v>
      </c>
      <c r="B26" s="12" t="s">
        <v>42</v>
      </c>
      <c r="C26" s="11">
        <v>1</v>
      </c>
    </row>
    <row r="27" spans="1:3" s="2" customFormat="1" ht="16.5" customHeight="1">
      <c r="A27" s="11">
        <v>11</v>
      </c>
      <c r="B27" s="12" t="s">
        <v>13</v>
      </c>
      <c r="C27" s="11">
        <v>5</v>
      </c>
    </row>
    <row r="28" spans="1:3" s="2" customFormat="1" ht="16.5" customHeight="1">
      <c r="A28" s="14"/>
      <c r="B28" s="12" t="s">
        <v>14</v>
      </c>
      <c r="C28" s="11">
        <f>SUM(C17:C27)</f>
        <v>15</v>
      </c>
    </row>
    <row r="29" spans="1:3" s="2" customFormat="1" ht="16.5" customHeight="1">
      <c r="A29" s="24" t="s">
        <v>30</v>
      </c>
      <c r="B29" s="24"/>
      <c r="C29" s="24"/>
    </row>
    <row r="30" spans="1:3" s="2" customFormat="1" ht="16.5" customHeight="1">
      <c r="A30" s="10"/>
      <c r="B30" s="10" t="s">
        <v>15</v>
      </c>
      <c r="C30" s="10" t="s">
        <v>2</v>
      </c>
    </row>
    <row r="31" spans="1:3" s="2" customFormat="1" ht="16.5" customHeight="1">
      <c r="A31" s="11">
        <v>1</v>
      </c>
      <c r="B31" s="15" t="s">
        <v>16</v>
      </c>
      <c r="C31" s="11">
        <v>1</v>
      </c>
    </row>
    <row r="32" spans="1:3" s="2" customFormat="1" ht="16.5" customHeight="1">
      <c r="A32" s="14"/>
      <c r="B32" s="11" t="s">
        <v>14</v>
      </c>
      <c r="C32" s="11">
        <v>1</v>
      </c>
    </row>
    <row r="33" spans="1:3" s="2" customFormat="1" ht="16.5" customHeight="1">
      <c r="A33" s="24" t="s">
        <v>31</v>
      </c>
      <c r="B33" s="24"/>
      <c r="C33" s="24"/>
    </row>
    <row r="34" spans="1:3" s="2" customFormat="1" ht="16.5" customHeight="1">
      <c r="A34" s="16" t="s">
        <v>0</v>
      </c>
      <c r="B34" s="16" t="s">
        <v>1</v>
      </c>
      <c r="C34" s="16" t="s">
        <v>2</v>
      </c>
    </row>
    <row r="35" spans="1:3" s="2" customFormat="1" ht="16.5" customHeight="1">
      <c r="A35" s="17">
        <v>1</v>
      </c>
      <c r="B35" s="17" t="s">
        <v>17</v>
      </c>
      <c r="C35" s="17">
        <v>1</v>
      </c>
    </row>
    <row r="36" spans="1:3" s="2" customFormat="1" ht="16.5" customHeight="1">
      <c r="A36" s="17">
        <v>2</v>
      </c>
      <c r="B36" s="17" t="s">
        <v>5</v>
      </c>
      <c r="C36" s="17">
        <v>1</v>
      </c>
    </row>
    <row r="37" spans="1:3" s="2" customFormat="1" ht="16.5" customHeight="1">
      <c r="A37" s="17">
        <v>3</v>
      </c>
      <c r="B37" s="17" t="s">
        <v>39</v>
      </c>
      <c r="C37" s="17">
        <v>1</v>
      </c>
    </row>
    <row r="38" spans="1:3" s="2" customFormat="1" ht="16.5" customHeight="1">
      <c r="A38" s="17">
        <v>4</v>
      </c>
      <c r="B38" s="17" t="s">
        <v>18</v>
      </c>
      <c r="C38" s="17">
        <v>1</v>
      </c>
    </row>
    <row r="39" spans="1:3" s="2" customFormat="1" ht="16.5" customHeight="1">
      <c r="A39" s="17">
        <v>5</v>
      </c>
      <c r="B39" s="17" t="s">
        <v>21</v>
      </c>
      <c r="C39" s="17">
        <v>1</v>
      </c>
    </row>
    <row r="40" spans="1:3" s="2" customFormat="1" ht="16.5" customHeight="1">
      <c r="A40" s="17">
        <v>6</v>
      </c>
      <c r="B40" s="17" t="s">
        <v>6</v>
      </c>
      <c r="C40" s="17">
        <v>1</v>
      </c>
    </row>
    <row r="41" spans="1:3" s="2" customFormat="1" ht="16.5" customHeight="1">
      <c r="A41" s="17">
        <v>7</v>
      </c>
      <c r="B41" s="17" t="s">
        <v>19</v>
      </c>
      <c r="C41" s="17">
        <v>1</v>
      </c>
    </row>
    <row r="42" spans="1:3" s="2" customFormat="1" ht="16.5" customHeight="1">
      <c r="A42" s="17">
        <v>8</v>
      </c>
      <c r="B42" s="17" t="s">
        <v>20</v>
      </c>
      <c r="C42" s="17">
        <v>1</v>
      </c>
    </row>
    <row r="43" spans="1:3" s="2" customFormat="1" ht="16.5" customHeight="1">
      <c r="A43" s="17">
        <v>9</v>
      </c>
      <c r="B43" s="17" t="s">
        <v>23</v>
      </c>
      <c r="C43" s="17">
        <v>1</v>
      </c>
    </row>
    <row r="44" spans="1:3" s="2" customFormat="1" ht="16.5" customHeight="1">
      <c r="A44" s="17">
        <v>10</v>
      </c>
      <c r="B44" s="17" t="s">
        <v>22</v>
      </c>
      <c r="C44" s="17">
        <v>1</v>
      </c>
    </row>
    <row r="45" spans="1:3" s="2" customFormat="1" ht="16.5" customHeight="1">
      <c r="A45" s="17">
        <v>11</v>
      </c>
      <c r="B45" s="17" t="s">
        <v>24</v>
      </c>
      <c r="C45" s="17">
        <v>1</v>
      </c>
    </row>
    <row r="46" spans="1:3" s="2" customFormat="1" ht="16.5" customHeight="1">
      <c r="A46" s="17">
        <v>12</v>
      </c>
      <c r="B46" s="17" t="s">
        <v>25</v>
      </c>
      <c r="C46" s="17">
        <v>1</v>
      </c>
    </row>
    <row r="47" spans="1:3" s="2" customFormat="1" ht="16.5" customHeight="1">
      <c r="A47" s="17">
        <v>13</v>
      </c>
      <c r="B47" s="17" t="s">
        <v>10</v>
      </c>
      <c r="C47" s="17">
        <v>1</v>
      </c>
    </row>
    <row r="48" spans="1:3" ht="15" customHeight="1">
      <c r="A48" s="18"/>
      <c r="B48" s="19" t="s">
        <v>14</v>
      </c>
      <c r="C48" s="19">
        <f>SUM(C35:C47)</f>
        <v>13</v>
      </c>
    </row>
  </sheetData>
  <sheetProtection/>
  <mergeCells count="6">
    <mergeCell ref="A33:C33"/>
    <mergeCell ref="A1:C1"/>
    <mergeCell ref="A2:C2"/>
    <mergeCell ref="A11:C11"/>
    <mergeCell ref="A15:C15"/>
    <mergeCell ref="A29:C29"/>
  </mergeCells>
  <printOptions/>
  <pageMargins left="0.15748031496062992" right="0.15748031496062992" top="0.1968503937007874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pcuser</cp:lastModifiedBy>
  <cp:lastPrinted>2018-02-15T12:52:38Z</cp:lastPrinted>
  <dcterms:created xsi:type="dcterms:W3CDTF">2016-07-19T06:12:31Z</dcterms:created>
  <dcterms:modified xsi:type="dcterms:W3CDTF">2018-05-02T06:42:30Z</dcterms:modified>
  <cp:category/>
  <cp:version/>
  <cp:contentType/>
  <cp:contentStatus/>
</cp:coreProperties>
</file>